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icol\Documents\Wichtige Dokumente\02_Buch - Finanzratgeber_2020_08\Downloads_Website\"/>
    </mc:Choice>
  </mc:AlternateContent>
  <xr:revisionPtr revIDLastSave="0" documentId="13_ncr:1_{7E28A7CF-9EC1-46DA-99C7-6C3341B981C0}" xr6:coauthVersionLast="47" xr6:coauthVersionMax="47" xr10:uidLastSave="{00000000-0000-0000-0000-000000000000}"/>
  <bookViews>
    <workbookView xWindow="-93" yWindow="-93" windowWidth="20186" windowHeight="13520" xr2:uid="{DFF0C9DD-27DD-40B3-A7AA-EA4594007550}"/>
  </bookViews>
  <sheets>
    <sheet name="Übersicht" sheetId="1" r:id="rId1"/>
    <sheet name="Januar" sheetId="2" r:id="rId2"/>
    <sheet name="Februar" sheetId="3" r:id="rId3"/>
    <sheet name="März" sheetId="5" r:id="rId4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6" i="1" l="1"/>
  <c r="D35" i="1"/>
  <c r="D34" i="1"/>
  <c r="D33" i="1"/>
  <c r="D32" i="1"/>
  <c r="C36" i="1"/>
  <c r="C35" i="1"/>
  <c r="C34" i="1"/>
  <c r="C33" i="1"/>
  <c r="C32" i="1"/>
  <c r="K28" i="5"/>
  <c r="I28" i="5"/>
  <c r="G28" i="5"/>
  <c r="E28" i="5"/>
  <c r="C28" i="5"/>
  <c r="K28" i="3"/>
  <c r="I28" i="3"/>
  <c r="G28" i="3"/>
  <c r="E28" i="3"/>
  <c r="C28" i="3"/>
  <c r="E38" i="1"/>
  <c r="F38" i="1"/>
  <c r="G38" i="1"/>
  <c r="H38" i="1"/>
  <c r="I38" i="1"/>
  <c r="J38" i="1"/>
  <c r="K38" i="1"/>
  <c r="L38" i="1"/>
  <c r="M38" i="1"/>
  <c r="B35" i="1"/>
  <c r="A36" i="1"/>
  <c r="A35" i="1"/>
  <c r="A34" i="1"/>
  <c r="A33" i="1"/>
  <c r="A32" i="1"/>
  <c r="K29" i="2"/>
  <c r="B36" i="1" s="1"/>
  <c r="I29" i="2"/>
  <c r="G29" i="2"/>
  <c r="B34" i="1" s="1"/>
  <c r="E29" i="2"/>
  <c r="B33" i="1" s="1"/>
  <c r="C29" i="2"/>
  <c r="B32" i="1" s="1"/>
  <c r="B13" i="1"/>
  <c r="C13" i="1"/>
  <c r="C28" i="1"/>
  <c r="C30" i="1" s="1"/>
  <c r="D28" i="1"/>
  <c r="E28" i="1"/>
  <c r="F28" i="1"/>
  <c r="G28" i="1"/>
  <c r="H28" i="1"/>
  <c r="I28" i="1"/>
  <c r="J28" i="1"/>
  <c r="K28" i="1"/>
  <c r="L28" i="1"/>
  <c r="M28" i="1"/>
  <c r="B28" i="1"/>
  <c r="D13" i="1"/>
  <c r="E13" i="1"/>
  <c r="E30" i="1" s="1"/>
  <c r="F13" i="1"/>
  <c r="G13" i="1"/>
  <c r="H13" i="1"/>
  <c r="I13" i="1"/>
  <c r="I30" i="1" s="1"/>
  <c r="J13" i="1"/>
  <c r="K13" i="1"/>
  <c r="K30" i="1" s="1"/>
  <c r="L13" i="1"/>
  <c r="M13" i="1"/>
  <c r="M30" i="1" s="1"/>
  <c r="G40" i="1" l="1"/>
  <c r="J30" i="1"/>
  <c r="F40" i="1"/>
  <c r="G30" i="1"/>
  <c r="L40" i="1"/>
  <c r="H40" i="1"/>
  <c r="B38" i="1"/>
  <c r="B40" i="1" s="1"/>
  <c r="L30" i="1"/>
  <c r="H30" i="1"/>
  <c r="D30" i="1"/>
  <c r="N28" i="1"/>
  <c r="F30" i="1"/>
  <c r="K40" i="1"/>
  <c r="C38" i="1"/>
  <c r="C40" i="1" s="1"/>
  <c r="J40" i="1"/>
  <c r="M40" i="1"/>
  <c r="I40" i="1"/>
  <c r="E40" i="1"/>
  <c r="D38" i="1"/>
  <c r="D40" i="1" s="1"/>
  <c r="N13" i="1"/>
  <c r="B30" i="1"/>
  <c r="N30" i="1" l="1"/>
</calcChain>
</file>

<file path=xl/sharedStrings.xml><?xml version="1.0" encoding="utf-8"?>
<sst xmlns="http://schemas.openxmlformats.org/spreadsheetml/2006/main" count="66" uniqueCount="47">
  <si>
    <t>Einnahmen</t>
  </si>
  <si>
    <t>Gehalt</t>
  </si>
  <si>
    <t>Elterngeld</t>
  </si>
  <si>
    <t>Kindergeld</t>
  </si>
  <si>
    <t>Wohngeld</t>
  </si>
  <si>
    <t>Zinserträge</t>
  </si>
  <si>
    <t>Sonstiges</t>
  </si>
  <si>
    <t>Januar</t>
  </si>
  <si>
    <t>Februar</t>
  </si>
  <si>
    <t>März</t>
  </si>
  <si>
    <t>April</t>
  </si>
  <si>
    <t>Mai</t>
  </si>
  <si>
    <t>Juni</t>
  </si>
  <si>
    <t>Juli</t>
  </si>
  <si>
    <t>August</t>
  </si>
  <si>
    <t>September</t>
  </si>
  <si>
    <t>Oktober</t>
  </si>
  <si>
    <t>November</t>
  </si>
  <si>
    <t>Dezember</t>
  </si>
  <si>
    <t>Summe Einnahmen</t>
  </si>
  <si>
    <t>Fixkosten</t>
  </si>
  <si>
    <t xml:space="preserve">Miete/Immobilienkreditrate </t>
  </si>
  <si>
    <t>Strom</t>
  </si>
  <si>
    <t>Wärme</t>
  </si>
  <si>
    <t>Internet</t>
  </si>
  <si>
    <t>Handy</t>
  </si>
  <si>
    <t>Rundfunkbeitrag</t>
  </si>
  <si>
    <t>Ratenzahlungen Kredite</t>
  </si>
  <si>
    <t>Versicherungen</t>
  </si>
  <si>
    <t>Abos</t>
  </si>
  <si>
    <t>…</t>
  </si>
  <si>
    <t>Summe Fixkosten</t>
  </si>
  <si>
    <t>Monatliches Budget für variable Ausgaben</t>
  </si>
  <si>
    <t>Durchschnittsmonat</t>
  </si>
  <si>
    <t xml:space="preserve">Jahr: </t>
  </si>
  <si>
    <t>Variable Kosten</t>
  </si>
  <si>
    <t>Sparrate/Rücklagen</t>
  </si>
  <si>
    <t>Lebensmittel</t>
  </si>
  <si>
    <t>Transport</t>
  </si>
  <si>
    <t>Freizeit</t>
  </si>
  <si>
    <t xml:space="preserve">Variable Kosten für Monat: </t>
  </si>
  <si>
    <t>Summe je Kategorie</t>
  </si>
  <si>
    <t>Summe variable Kosten</t>
  </si>
  <si>
    <t>Saldo pro Monat</t>
  </si>
  <si>
    <t xml:space="preserve">Anleitung: überlege dir, ob die Kategorien in Spalte A (Einnahmen und Fixkosten) für dich passen, fallls nicht passe sie an. Dann trage die jeweiligen Kosten in die gelbmarkierten Felder. </t>
  </si>
  <si>
    <t xml:space="preserve">Trage die variablen Kosten jeweils in das Tabellenblatt des jeweiligen Monats ein. Die Summen werden automatisch auf diesem Tabellenblat hier angezeigt. </t>
  </si>
  <si>
    <t xml:space="preserve">Anleitung: Prüfe ob die Kategorien in Zeile 5 für dich passen, wenn nicht, passe sie an. Fülle dann die gelben Zellen mit deinen Zahlen.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</si>
</sst>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* #,##0.00\ &quot;€&quot;_-;\-* #,##0.00\ &quot;€&quot;_-;_-* &quot;-&quot;??\ &quot;€&quot;_-;_-@_-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7">
    <xf numFmtId="0" fontId="0" fillId="0" borderId="0" xfId="0"/>
    <xf numFmtId="0" fontId="2" fillId="0" borderId="0" xfId="0" applyFont="1"/>
    <xf numFmtId="44" fontId="0" fillId="0" borderId="0" xfId="0" applyNumberFormat="1"/>
    <xf numFmtId="0" fontId="0" fillId="2" borderId="0" xfId="0" applyFill="1" applyAlignment="1">
      <alignment wrapText="1"/>
    </xf>
    <xf numFmtId="44" fontId="0" fillId="2" borderId="0" xfId="0" applyNumberFormat="1" applyFill="1"/>
    <xf numFmtId="0" fontId="0" fillId="3" borderId="1" xfId="0" applyFill="1" applyBorder="1"/>
    <xf numFmtId="0" fontId="0" fillId="0" borderId="1" xfId="0" applyBorder="1"/>
    <xf numFmtId="0" fontId="2" fillId="0" borderId="1" xfId="0" applyFont="1" applyBorder="1" applyAlignment="1">
      <alignment wrapText="1"/>
    </xf>
    <xf numFmtId="0" fontId="2" fillId="0" borderId="1" xfId="0" applyFont="1" applyBorder="1"/>
    <xf numFmtId="0" fontId="0" fillId="2" borderId="1" xfId="0" applyFill="1" applyBorder="1"/>
    <xf numFmtId="44" fontId="0" fillId="2" borderId="1" xfId="1" applyFont="1" applyFill="1" applyBorder="1"/>
    <xf numFmtId="44" fontId="0" fillId="0" borderId="1" xfId="0" applyNumberFormat="1" applyBorder="1"/>
    <xf numFmtId="44" fontId="0" fillId="3" borderId="1" xfId="1" applyFont="1" applyFill="1" applyBorder="1"/>
    <xf numFmtId="0" fontId="0" fillId="0" borderId="1" xfId="0" applyFill="1" applyBorder="1"/>
    <xf numFmtId="44" fontId="0" fillId="2" borderId="1" xfId="0" applyNumberFormat="1" applyFill="1" applyBorder="1"/>
    <xf numFmtId="0" fontId="4" fillId="0" borderId="0" xfId="0" applyFont="1"/>
    <xf numFmtId="0" fontId="0" fillId="0" borderId="1" xfId="0" applyBorder="1" applyAlignment="1">
      <alignment horizontal="center"/>
    </xf>
  </cellXfs>
  <cellStyles count="2">
    <cellStyle name="Standard" xfId="0" builtinId="0"/>
    <cellStyle name="Währung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76D5F8-EBB6-4CCD-8349-538C011CED72}">
  <sheetPr>
    <pageSetUpPr fitToPage="1"/>
  </sheetPr>
  <dimension ref="A1:N40"/>
  <sheetViews>
    <sheetView tabSelected="1" view="pageLayout" zoomScaleNormal="100" workbookViewId="0">
      <selection activeCell="A3" sqref="A3"/>
    </sheetView>
  </sheetViews>
  <sheetFormatPr baseColWidth="10" defaultRowHeight="14.35" x14ac:dyDescent="0.5"/>
  <cols>
    <col min="1" max="1" width="23.46875" bestFit="1" customWidth="1"/>
  </cols>
  <sheetData>
    <row r="1" spans="1:14" x14ac:dyDescent="0.5">
      <c r="A1" s="15" t="s">
        <v>44</v>
      </c>
    </row>
    <row r="2" spans="1:14" x14ac:dyDescent="0.5">
      <c r="A2" s="15" t="s">
        <v>45</v>
      </c>
    </row>
    <row r="4" spans="1:14" ht="28.7" x14ac:dyDescent="0.5">
      <c r="A4" s="5" t="s">
        <v>34</v>
      </c>
      <c r="B4" s="6" t="s">
        <v>7</v>
      </c>
      <c r="C4" s="6" t="s">
        <v>8</v>
      </c>
      <c r="D4" s="6" t="s">
        <v>9</v>
      </c>
      <c r="E4" s="6" t="s">
        <v>10</v>
      </c>
      <c r="F4" s="6" t="s">
        <v>11</v>
      </c>
      <c r="G4" s="6" t="s">
        <v>12</v>
      </c>
      <c r="H4" s="6" t="s">
        <v>13</v>
      </c>
      <c r="I4" s="6" t="s">
        <v>14</v>
      </c>
      <c r="J4" s="6" t="s">
        <v>15</v>
      </c>
      <c r="K4" s="6" t="s">
        <v>16</v>
      </c>
      <c r="L4" s="6" t="s">
        <v>17</v>
      </c>
      <c r="M4" s="6" t="s">
        <v>18</v>
      </c>
      <c r="N4" s="7" t="s">
        <v>33</v>
      </c>
    </row>
    <row r="5" spans="1:14" x14ac:dyDescent="0.5">
      <c r="A5" s="8" t="s">
        <v>0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</row>
    <row r="6" spans="1:14" x14ac:dyDescent="0.5">
      <c r="A6" s="6" t="s">
        <v>1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6"/>
    </row>
    <row r="7" spans="1:14" x14ac:dyDescent="0.5">
      <c r="A7" s="6" t="s">
        <v>2</v>
      </c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6"/>
    </row>
    <row r="8" spans="1:14" x14ac:dyDescent="0.5">
      <c r="A8" s="6" t="s">
        <v>3</v>
      </c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6"/>
    </row>
    <row r="9" spans="1:14" x14ac:dyDescent="0.5">
      <c r="A9" s="6" t="s">
        <v>4</v>
      </c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6"/>
    </row>
    <row r="10" spans="1:14" x14ac:dyDescent="0.5">
      <c r="A10" s="6" t="s">
        <v>5</v>
      </c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6"/>
    </row>
    <row r="11" spans="1:14" x14ac:dyDescent="0.5">
      <c r="A11" s="6" t="s">
        <v>6</v>
      </c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6"/>
    </row>
    <row r="12" spans="1:14" x14ac:dyDescent="0.5">
      <c r="A12" s="6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6"/>
    </row>
    <row r="13" spans="1:14" x14ac:dyDescent="0.5">
      <c r="A13" s="9" t="s">
        <v>19</v>
      </c>
      <c r="B13" s="10">
        <f>SUM(B5:B12)</f>
        <v>0</v>
      </c>
      <c r="C13" s="10">
        <f t="shared" ref="C13:M13" si="0">SUM(C5:C12)</f>
        <v>0</v>
      </c>
      <c r="D13" s="10">
        <f t="shared" si="0"/>
        <v>0</v>
      </c>
      <c r="E13" s="10">
        <f t="shared" si="0"/>
        <v>0</v>
      </c>
      <c r="F13" s="10">
        <f t="shared" si="0"/>
        <v>0</v>
      </c>
      <c r="G13" s="10">
        <f t="shared" si="0"/>
        <v>0</v>
      </c>
      <c r="H13" s="10">
        <f t="shared" si="0"/>
        <v>0</v>
      </c>
      <c r="I13" s="10">
        <f t="shared" si="0"/>
        <v>0</v>
      </c>
      <c r="J13" s="10">
        <f t="shared" si="0"/>
        <v>0</v>
      </c>
      <c r="K13" s="10">
        <f t="shared" si="0"/>
        <v>0</v>
      </c>
      <c r="L13" s="10">
        <f t="shared" si="0"/>
        <v>0</v>
      </c>
      <c r="M13" s="10">
        <f t="shared" si="0"/>
        <v>0</v>
      </c>
      <c r="N13" s="11">
        <f>AVERAGE(B13:M13)</f>
        <v>0</v>
      </c>
    </row>
    <row r="15" spans="1:14" x14ac:dyDescent="0.5">
      <c r="A15" s="8" t="s">
        <v>20</v>
      </c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</row>
    <row r="16" spans="1:14" x14ac:dyDescent="0.5">
      <c r="A16" s="6" t="s">
        <v>21</v>
      </c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6"/>
    </row>
    <row r="17" spans="1:14" x14ac:dyDescent="0.5">
      <c r="A17" s="6" t="s">
        <v>22</v>
      </c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6"/>
    </row>
    <row r="18" spans="1:14" x14ac:dyDescent="0.5">
      <c r="A18" s="6" t="s">
        <v>23</v>
      </c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6"/>
    </row>
    <row r="19" spans="1:14" x14ac:dyDescent="0.5">
      <c r="A19" s="6" t="s">
        <v>24</v>
      </c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6"/>
    </row>
    <row r="20" spans="1:14" x14ac:dyDescent="0.5">
      <c r="A20" s="6" t="s">
        <v>25</v>
      </c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6"/>
    </row>
    <row r="21" spans="1:14" x14ac:dyDescent="0.5">
      <c r="A21" s="6" t="s">
        <v>26</v>
      </c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6"/>
    </row>
    <row r="22" spans="1:14" x14ac:dyDescent="0.5">
      <c r="A22" s="6" t="s">
        <v>27</v>
      </c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6"/>
    </row>
    <row r="23" spans="1:14" x14ac:dyDescent="0.5">
      <c r="A23" s="6" t="s">
        <v>28</v>
      </c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6"/>
    </row>
    <row r="24" spans="1:14" x14ac:dyDescent="0.5">
      <c r="A24" s="6" t="s">
        <v>29</v>
      </c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6"/>
    </row>
    <row r="25" spans="1:14" x14ac:dyDescent="0.5">
      <c r="A25" s="6" t="s">
        <v>36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6"/>
    </row>
    <row r="26" spans="1:14" x14ac:dyDescent="0.5">
      <c r="A26" s="6" t="s">
        <v>30</v>
      </c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6"/>
    </row>
    <row r="27" spans="1:14" x14ac:dyDescent="0.5">
      <c r="A27" s="6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6"/>
    </row>
    <row r="28" spans="1:14" x14ac:dyDescent="0.5">
      <c r="A28" s="9" t="s">
        <v>31</v>
      </c>
      <c r="B28" s="10">
        <f>SUM(B16:B27)</f>
        <v>0</v>
      </c>
      <c r="C28" s="10">
        <f t="shared" ref="C28:M28" si="1">SUM(C16:C27)</f>
        <v>0</v>
      </c>
      <c r="D28" s="10">
        <f t="shared" si="1"/>
        <v>0</v>
      </c>
      <c r="E28" s="10">
        <f t="shared" si="1"/>
        <v>0</v>
      </c>
      <c r="F28" s="10">
        <f t="shared" si="1"/>
        <v>0</v>
      </c>
      <c r="G28" s="10">
        <f t="shared" si="1"/>
        <v>0</v>
      </c>
      <c r="H28" s="10">
        <f t="shared" si="1"/>
        <v>0</v>
      </c>
      <c r="I28" s="10">
        <f t="shared" si="1"/>
        <v>0</v>
      </c>
      <c r="J28" s="10">
        <f t="shared" si="1"/>
        <v>0</v>
      </c>
      <c r="K28" s="10">
        <f t="shared" si="1"/>
        <v>0</v>
      </c>
      <c r="L28" s="10">
        <f t="shared" si="1"/>
        <v>0</v>
      </c>
      <c r="M28" s="10">
        <f t="shared" si="1"/>
        <v>0</v>
      </c>
      <c r="N28" s="11">
        <f>AVERAGE(B28:M28)</f>
        <v>0</v>
      </c>
    </row>
    <row r="30" spans="1:14" ht="28.7" x14ac:dyDescent="0.5">
      <c r="A30" s="3" t="s">
        <v>32</v>
      </c>
      <c r="B30" s="4">
        <f>B13-B28</f>
        <v>0</v>
      </c>
      <c r="C30" s="4">
        <f t="shared" ref="C30:M30" si="2">C13-C28</f>
        <v>0</v>
      </c>
      <c r="D30" s="4">
        <f t="shared" si="2"/>
        <v>0</v>
      </c>
      <c r="E30" s="4">
        <f t="shared" si="2"/>
        <v>0</v>
      </c>
      <c r="F30" s="4">
        <f t="shared" si="2"/>
        <v>0</v>
      </c>
      <c r="G30" s="4">
        <f t="shared" si="2"/>
        <v>0</v>
      </c>
      <c r="H30" s="4">
        <f t="shared" si="2"/>
        <v>0</v>
      </c>
      <c r="I30" s="4">
        <f t="shared" si="2"/>
        <v>0</v>
      </c>
      <c r="J30" s="4">
        <f t="shared" si="2"/>
        <v>0</v>
      </c>
      <c r="K30" s="4">
        <f t="shared" si="2"/>
        <v>0</v>
      </c>
      <c r="L30" s="4">
        <f t="shared" si="2"/>
        <v>0</v>
      </c>
      <c r="M30" s="4">
        <f t="shared" si="2"/>
        <v>0</v>
      </c>
      <c r="N30" s="2">
        <f>AVERAGE(B30:M30)</f>
        <v>0</v>
      </c>
    </row>
    <row r="31" spans="1:14" x14ac:dyDescent="0.5">
      <c r="A31" s="1" t="s">
        <v>35</v>
      </c>
    </row>
    <row r="32" spans="1:14" x14ac:dyDescent="0.5">
      <c r="A32" t="str">
        <f>Januar!B5</f>
        <v>Lebensmittel</v>
      </c>
      <c r="B32" s="2">
        <f>Januar!C29</f>
        <v>0</v>
      </c>
      <c r="C32" s="2">
        <f>Februar!C28</f>
        <v>0</v>
      </c>
      <c r="D32" s="2">
        <f>März!C28</f>
        <v>0</v>
      </c>
    </row>
    <row r="33" spans="1:13" x14ac:dyDescent="0.5">
      <c r="A33" t="str">
        <f>Januar!D5</f>
        <v>Transport</v>
      </c>
      <c r="B33" s="2">
        <f>Januar!E29</f>
        <v>0</v>
      </c>
      <c r="C33" s="2">
        <f>Februar!E28</f>
        <v>0</v>
      </c>
      <c r="D33" s="2">
        <f>März!E28</f>
        <v>0</v>
      </c>
    </row>
    <row r="34" spans="1:13" x14ac:dyDescent="0.5">
      <c r="A34" t="str">
        <f>Januar!F5</f>
        <v>Freizeit</v>
      </c>
      <c r="B34" s="2">
        <f>Januar!G29</f>
        <v>0</v>
      </c>
      <c r="C34" s="2">
        <f>Februar!G28</f>
        <v>0</v>
      </c>
      <c r="D34" s="2">
        <f>März!G28</f>
        <v>0</v>
      </c>
    </row>
    <row r="35" spans="1:13" x14ac:dyDescent="0.5">
      <c r="A35" t="str">
        <f>Januar!H5</f>
        <v>…</v>
      </c>
      <c r="B35" s="2">
        <f>Januar!I29</f>
        <v>0</v>
      </c>
      <c r="C35" s="2">
        <f>Februar!I28</f>
        <v>0</v>
      </c>
      <c r="D35" s="2">
        <f>März!I28</f>
        <v>0</v>
      </c>
    </row>
    <row r="36" spans="1:13" x14ac:dyDescent="0.5">
      <c r="A36" t="str">
        <f>Januar!J5</f>
        <v>…</v>
      </c>
      <c r="B36" s="2">
        <f>Januar!K29</f>
        <v>0</v>
      </c>
      <c r="C36" s="2">
        <f>Februar!K28</f>
        <v>0</v>
      </c>
      <c r="D36" s="2">
        <f>März!K28</f>
        <v>0</v>
      </c>
    </row>
    <row r="38" spans="1:13" x14ac:dyDescent="0.5">
      <c r="A38" s="9" t="s">
        <v>42</v>
      </c>
      <c r="B38" s="10">
        <f>SUM(B32:B37)</f>
        <v>0</v>
      </c>
      <c r="C38" s="10">
        <f t="shared" ref="C38:M38" si="3">SUM(C32:C37)</f>
        <v>0</v>
      </c>
      <c r="D38" s="10">
        <f t="shared" si="3"/>
        <v>0</v>
      </c>
      <c r="E38" s="10">
        <f t="shared" si="3"/>
        <v>0</v>
      </c>
      <c r="F38" s="10">
        <f t="shared" si="3"/>
        <v>0</v>
      </c>
      <c r="G38" s="10">
        <f t="shared" si="3"/>
        <v>0</v>
      </c>
      <c r="H38" s="10">
        <f t="shared" si="3"/>
        <v>0</v>
      </c>
      <c r="I38" s="10">
        <f t="shared" si="3"/>
        <v>0</v>
      </c>
      <c r="J38" s="10">
        <f t="shared" si="3"/>
        <v>0</v>
      </c>
      <c r="K38" s="10">
        <f t="shared" si="3"/>
        <v>0</v>
      </c>
      <c r="L38" s="10">
        <f t="shared" si="3"/>
        <v>0</v>
      </c>
      <c r="M38" s="10">
        <f t="shared" si="3"/>
        <v>0</v>
      </c>
    </row>
    <row r="40" spans="1:13" x14ac:dyDescent="0.5">
      <c r="A40" s="9" t="s">
        <v>43</v>
      </c>
      <c r="B40" s="14">
        <f>B13-B28-B38</f>
        <v>0</v>
      </c>
      <c r="C40" s="14">
        <f t="shared" ref="C40:M40" si="4">C13-C28-C38</f>
        <v>0</v>
      </c>
      <c r="D40" s="14">
        <f t="shared" si="4"/>
        <v>0</v>
      </c>
      <c r="E40" s="14">
        <f t="shared" si="4"/>
        <v>0</v>
      </c>
      <c r="F40" s="14">
        <f t="shared" si="4"/>
        <v>0</v>
      </c>
      <c r="G40" s="14">
        <f t="shared" si="4"/>
        <v>0</v>
      </c>
      <c r="H40" s="14">
        <f t="shared" si="4"/>
        <v>0</v>
      </c>
      <c r="I40" s="14">
        <f t="shared" si="4"/>
        <v>0</v>
      </c>
      <c r="J40" s="14">
        <f t="shared" si="4"/>
        <v>0</v>
      </c>
      <c r="K40" s="14">
        <f t="shared" si="4"/>
        <v>0</v>
      </c>
      <c r="L40" s="14">
        <f t="shared" si="4"/>
        <v>0</v>
      </c>
      <c r="M40" s="14">
        <f t="shared" si="4"/>
        <v>0</v>
      </c>
    </row>
  </sheetData>
  <phoneticPr fontId="3" type="noConversion"/>
  <pageMargins left="0.7" right="0.7" top="0.78740157499999996" bottom="0.78740157499999996" header="0.3" footer="0.3"/>
  <pageSetup paperSize="9" scale="79" fitToWidth="0" orientation="landscape" r:id="rId1"/>
  <headerFooter>
    <oddHeader>&amp;C&amp;"Bahnschrift,Standard"&amp;K09-023Dein Haushaltsbuch</oddHeader>
    <oddFooter>&amp;C&amp;"Bahnschrift,Standard"&amp;K09-023Nicole Bergmann
www.imfinanzdschungel.de  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68F54-E649-45A1-9BD3-F08E3A2B7019}">
  <dimension ref="A1:K29"/>
  <sheetViews>
    <sheetView workbookViewId="0">
      <selection activeCell="A2" sqref="A2"/>
    </sheetView>
  </sheetViews>
  <sheetFormatPr baseColWidth="10" defaultRowHeight="14.35" x14ac:dyDescent="0.5"/>
  <cols>
    <col min="1" max="1" width="22.52734375" bestFit="1" customWidth="1"/>
  </cols>
  <sheetData>
    <row r="1" spans="1:11" x14ac:dyDescent="0.5">
      <c r="A1" s="15" t="s">
        <v>46</v>
      </c>
    </row>
    <row r="3" spans="1:11" x14ac:dyDescent="0.5">
      <c r="A3" t="s">
        <v>40</v>
      </c>
      <c r="B3" s="13" t="s">
        <v>7</v>
      </c>
    </row>
    <row r="5" spans="1:11" x14ac:dyDescent="0.5">
      <c r="B5" s="16" t="s">
        <v>37</v>
      </c>
      <c r="C5" s="16"/>
      <c r="D5" s="16" t="s">
        <v>38</v>
      </c>
      <c r="E5" s="16"/>
      <c r="F5" s="16" t="s">
        <v>39</v>
      </c>
      <c r="G5" s="16"/>
      <c r="H5" s="16" t="s">
        <v>30</v>
      </c>
      <c r="I5" s="16"/>
      <c r="J5" s="16" t="s">
        <v>30</v>
      </c>
      <c r="K5" s="16"/>
    </row>
    <row r="6" spans="1:11" x14ac:dyDescent="0.5">
      <c r="B6" s="5"/>
      <c r="C6" s="12">
        <v>0</v>
      </c>
      <c r="D6" s="5"/>
      <c r="E6" s="12">
        <v>0</v>
      </c>
      <c r="F6" s="5"/>
      <c r="G6" s="12">
        <v>0</v>
      </c>
      <c r="H6" s="5"/>
      <c r="I6" s="12">
        <v>0</v>
      </c>
      <c r="J6" s="5"/>
      <c r="K6" s="12">
        <v>0</v>
      </c>
    </row>
    <row r="7" spans="1:11" x14ac:dyDescent="0.5">
      <c r="B7" s="5"/>
      <c r="C7" s="12"/>
      <c r="D7" s="5"/>
      <c r="E7" s="12"/>
      <c r="F7" s="5"/>
      <c r="G7" s="12"/>
      <c r="H7" s="5"/>
      <c r="I7" s="12"/>
      <c r="J7" s="5"/>
      <c r="K7" s="12"/>
    </row>
    <row r="8" spans="1:11" x14ac:dyDescent="0.5">
      <c r="B8" s="5"/>
      <c r="C8" s="12"/>
      <c r="D8" s="5"/>
      <c r="E8" s="12"/>
      <c r="F8" s="5"/>
      <c r="G8" s="12"/>
      <c r="H8" s="5"/>
      <c r="I8" s="12"/>
      <c r="J8" s="5"/>
      <c r="K8" s="12"/>
    </row>
    <row r="9" spans="1:11" x14ac:dyDescent="0.5">
      <c r="B9" s="5"/>
      <c r="C9" s="12"/>
      <c r="D9" s="5"/>
      <c r="E9" s="12"/>
      <c r="F9" s="5"/>
      <c r="G9" s="12"/>
      <c r="H9" s="5"/>
      <c r="I9" s="12"/>
      <c r="J9" s="5"/>
      <c r="K9" s="12"/>
    </row>
    <row r="10" spans="1:11" x14ac:dyDescent="0.5">
      <c r="B10" s="5"/>
      <c r="C10" s="12"/>
      <c r="D10" s="5"/>
      <c r="E10" s="12"/>
      <c r="F10" s="5"/>
      <c r="G10" s="12"/>
      <c r="H10" s="5"/>
      <c r="I10" s="12"/>
      <c r="J10" s="5"/>
      <c r="K10" s="12"/>
    </row>
    <row r="11" spans="1:11" x14ac:dyDescent="0.5">
      <c r="B11" s="5"/>
      <c r="C11" s="12"/>
      <c r="D11" s="5"/>
      <c r="E11" s="12"/>
      <c r="F11" s="5"/>
      <c r="G11" s="12"/>
      <c r="H11" s="5"/>
      <c r="I11" s="12"/>
      <c r="J11" s="5"/>
      <c r="K11" s="12"/>
    </row>
    <row r="12" spans="1:11" x14ac:dyDescent="0.5">
      <c r="B12" s="5"/>
      <c r="C12" s="12"/>
      <c r="D12" s="5"/>
      <c r="E12" s="12"/>
      <c r="F12" s="5"/>
      <c r="G12" s="12"/>
      <c r="H12" s="5"/>
      <c r="I12" s="12"/>
      <c r="J12" s="5"/>
      <c r="K12" s="12"/>
    </row>
    <row r="13" spans="1:11" x14ac:dyDescent="0.5">
      <c r="B13" s="5"/>
      <c r="C13" s="12"/>
      <c r="D13" s="5"/>
      <c r="E13" s="12"/>
      <c r="F13" s="5"/>
      <c r="G13" s="12"/>
      <c r="H13" s="5"/>
      <c r="I13" s="12"/>
      <c r="J13" s="5"/>
      <c r="K13" s="12"/>
    </row>
    <row r="14" spans="1:11" x14ac:dyDescent="0.5">
      <c r="B14" s="5"/>
      <c r="C14" s="12"/>
      <c r="D14" s="5"/>
      <c r="E14" s="12"/>
      <c r="F14" s="5"/>
      <c r="G14" s="12"/>
      <c r="H14" s="5"/>
      <c r="I14" s="12"/>
      <c r="J14" s="5"/>
      <c r="K14" s="12"/>
    </row>
    <row r="15" spans="1:11" x14ac:dyDescent="0.5">
      <c r="B15" s="5"/>
      <c r="C15" s="12"/>
      <c r="D15" s="5"/>
      <c r="E15" s="12"/>
      <c r="F15" s="5"/>
      <c r="G15" s="12"/>
      <c r="H15" s="5"/>
      <c r="I15" s="12"/>
      <c r="J15" s="5"/>
      <c r="K15" s="12"/>
    </row>
    <row r="16" spans="1:11" x14ac:dyDescent="0.5">
      <c r="B16" s="5"/>
      <c r="C16" s="12"/>
      <c r="D16" s="5"/>
      <c r="E16" s="12"/>
      <c r="F16" s="5"/>
      <c r="G16" s="12"/>
      <c r="H16" s="5"/>
      <c r="I16" s="12"/>
      <c r="J16" s="5"/>
      <c r="K16" s="12"/>
    </row>
    <row r="17" spans="1:11" x14ac:dyDescent="0.5">
      <c r="B17" s="5"/>
      <c r="C17" s="12"/>
      <c r="D17" s="5"/>
      <c r="E17" s="12"/>
      <c r="F17" s="5"/>
      <c r="G17" s="12"/>
      <c r="H17" s="5"/>
      <c r="I17" s="12"/>
      <c r="J17" s="5"/>
      <c r="K17" s="12"/>
    </row>
    <row r="18" spans="1:11" x14ac:dyDescent="0.5">
      <c r="B18" s="5"/>
      <c r="C18" s="12"/>
      <c r="D18" s="5"/>
      <c r="E18" s="12"/>
      <c r="F18" s="5"/>
      <c r="G18" s="12"/>
      <c r="H18" s="5"/>
      <c r="I18" s="12"/>
      <c r="J18" s="5"/>
      <c r="K18" s="12"/>
    </row>
    <row r="19" spans="1:11" x14ac:dyDescent="0.5">
      <c r="B19" s="5"/>
      <c r="C19" s="12"/>
      <c r="D19" s="5"/>
      <c r="E19" s="12"/>
      <c r="F19" s="5"/>
      <c r="G19" s="12"/>
      <c r="H19" s="5"/>
      <c r="I19" s="12"/>
      <c r="J19" s="5"/>
      <c r="K19" s="12"/>
    </row>
    <row r="20" spans="1:11" x14ac:dyDescent="0.5">
      <c r="B20" s="5"/>
      <c r="C20" s="12"/>
      <c r="D20" s="5"/>
      <c r="E20" s="12"/>
      <c r="F20" s="5"/>
      <c r="G20" s="12"/>
      <c r="H20" s="5"/>
      <c r="I20" s="12"/>
      <c r="J20" s="5"/>
      <c r="K20" s="12"/>
    </row>
    <row r="21" spans="1:11" x14ac:dyDescent="0.5">
      <c r="B21" s="5"/>
      <c r="C21" s="12"/>
      <c r="D21" s="5"/>
      <c r="E21" s="12"/>
      <c r="F21" s="5"/>
      <c r="G21" s="12"/>
      <c r="H21" s="5"/>
      <c r="I21" s="12"/>
      <c r="J21" s="5"/>
      <c r="K21" s="12"/>
    </row>
    <row r="22" spans="1:11" x14ac:dyDescent="0.5">
      <c r="B22" s="5"/>
      <c r="C22" s="12"/>
      <c r="D22" s="5"/>
      <c r="E22" s="12"/>
      <c r="F22" s="5"/>
      <c r="G22" s="12"/>
      <c r="H22" s="5"/>
      <c r="I22" s="12"/>
      <c r="J22" s="5"/>
      <c r="K22" s="12"/>
    </row>
    <row r="23" spans="1:11" x14ac:dyDescent="0.5">
      <c r="B23" s="5"/>
      <c r="C23" s="12"/>
      <c r="D23" s="5"/>
      <c r="E23" s="12"/>
      <c r="F23" s="5"/>
      <c r="G23" s="12"/>
      <c r="H23" s="5"/>
      <c r="I23" s="12"/>
      <c r="J23" s="5"/>
      <c r="K23" s="12"/>
    </row>
    <row r="24" spans="1:11" x14ac:dyDescent="0.5">
      <c r="B24" s="5"/>
      <c r="C24" s="12"/>
      <c r="D24" s="5"/>
      <c r="E24" s="12"/>
      <c r="F24" s="5"/>
      <c r="G24" s="12"/>
      <c r="H24" s="5"/>
      <c r="I24" s="12"/>
      <c r="J24" s="5"/>
      <c r="K24" s="12"/>
    </row>
    <row r="25" spans="1:11" x14ac:dyDescent="0.5">
      <c r="B25" s="5"/>
      <c r="C25" s="12"/>
      <c r="D25" s="5"/>
      <c r="E25" s="12"/>
      <c r="F25" s="5"/>
      <c r="G25" s="12"/>
      <c r="H25" s="5"/>
      <c r="I25" s="12"/>
      <c r="J25" s="5"/>
      <c r="K25" s="12"/>
    </row>
    <row r="26" spans="1:11" x14ac:dyDescent="0.5">
      <c r="B26" s="5"/>
      <c r="C26" s="12"/>
      <c r="D26" s="5"/>
      <c r="E26" s="12"/>
      <c r="F26" s="5"/>
      <c r="G26" s="12"/>
      <c r="H26" s="5"/>
      <c r="I26" s="12"/>
      <c r="J26" s="5"/>
      <c r="K26" s="12"/>
    </row>
    <row r="27" spans="1:11" x14ac:dyDescent="0.5">
      <c r="B27" s="5"/>
      <c r="C27" s="5"/>
      <c r="D27" s="5"/>
      <c r="E27" s="5"/>
      <c r="F27" s="5"/>
      <c r="G27" s="5"/>
      <c r="H27" s="5"/>
      <c r="I27" s="5"/>
      <c r="J27" s="5"/>
      <c r="K27" s="5"/>
    </row>
    <row r="28" spans="1:11" x14ac:dyDescent="0.5">
      <c r="B28" s="5"/>
      <c r="C28" s="5"/>
      <c r="D28" s="5"/>
      <c r="E28" s="5"/>
      <c r="F28" s="5"/>
      <c r="G28" s="5"/>
      <c r="H28" s="5"/>
      <c r="I28" s="5"/>
      <c r="J28" s="5"/>
      <c r="K28" s="5"/>
    </row>
    <row r="29" spans="1:11" x14ac:dyDescent="0.5">
      <c r="A29" t="s">
        <v>41</v>
      </c>
      <c r="B29" s="6"/>
      <c r="C29" s="11">
        <f>SUM(C6:C28)</f>
        <v>0</v>
      </c>
      <c r="D29" s="6"/>
      <c r="E29" s="11">
        <f>SUM(E6:E28)</f>
        <v>0</v>
      </c>
      <c r="F29" s="6"/>
      <c r="G29" s="11">
        <f>SUM(G6:G28)</f>
        <v>0</v>
      </c>
      <c r="H29" s="6"/>
      <c r="I29" s="11">
        <f>SUM(I6:I28)</f>
        <v>0</v>
      </c>
      <c r="J29" s="6"/>
      <c r="K29" s="11">
        <f>SUM(K6:K28)</f>
        <v>0</v>
      </c>
    </row>
  </sheetData>
  <mergeCells count="5">
    <mergeCell ref="B5:C5"/>
    <mergeCell ref="D5:E5"/>
    <mergeCell ref="F5:G5"/>
    <mergeCell ref="H5:I5"/>
    <mergeCell ref="J5:K5"/>
  </mergeCell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67A990-C5A1-4087-9535-10E231E76DB3}">
  <dimension ref="A2:K28"/>
  <sheetViews>
    <sheetView workbookViewId="0">
      <selection activeCell="B3" sqref="B3"/>
    </sheetView>
  </sheetViews>
  <sheetFormatPr baseColWidth="10" defaultRowHeight="14.35" x14ac:dyDescent="0.5"/>
  <cols>
    <col min="1" max="1" width="22.52734375" bestFit="1" customWidth="1"/>
  </cols>
  <sheetData>
    <row r="2" spans="1:11" x14ac:dyDescent="0.5">
      <c r="A2" t="s">
        <v>40</v>
      </c>
      <c r="B2" s="13" t="s">
        <v>8</v>
      </c>
    </row>
    <row r="4" spans="1:11" x14ac:dyDescent="0.5">
      <c r="B4" s="16" t="s">
        <v>37</v>
      </c>
      <c r="C4" s="16"/>
      <c r="D4" s="16" t="s">
        <v>38</v>
      </c>
      <c r="E4" s="16"/>
      <c r="F4" s="16" t="s">
        <v>39</v>
      </c>
      <c r="G4" s="16"/>
      <c r="H4" s="16" t="s">
        <v>30</v>
      </c>
      <c r="I4" s="16"/>
      <c r="J4" s="16" t="s">
        <v>30</v>
      </c>
      <c r="K4" s="16"/>
    </row>
    <row r="5" spans="1:11" x14ac:dyDescent="0.5">
      <c r="B5" s="5"/>
      <c r="C5" s="12">
        <v>0</v>
      </c>
      <c r="D5" s="5"/>
      <c r="E5" s="12">
        <v>0</v>
      </c>
      <c r="F5" s="5"/>
      <c r="G5" s="12">
        <v>0</v>
      </c>
      <c r="H5" s="5"/>
      <c r="I5" s="12">
        <v>0</v>
      </c>
      <c r="J5" s="5"/>
      <c r="K5" s="12">
        <v>0</v>
      </c>
    </row>
    <row r="6" spans="1:11" x14ac:dyDescent="0.5">
      <c r="B6" s="5"/>
      <c r="C6" s="12"/>
      <c r="D6" s="5"/>
      <c r="E6" s="12"/>
      <c r="F6" s="5"/>
      <c r="G6" s="12"/>
      <c r="H6" s="5"/>
      <c r="I6" s="12"/>
      <c r="J6" s="5"/>
      <c r="K6" s="12"/>
    </row>
    <row r="7" spans="1:11" x14ac:dyDescent="0.5">
      <c r="B7" s="5"/>
      <c r="C7" s="12"/>
      <c r="D7" s="5"/>
      <c r="E7" s="12"/>
      <c r="F7" s="5"/>
      <c r="G7" s="12"/>
      <c r="H7" s="5"/>
      <c r="I7" s="12"/>
      <c r="J7" s="5"/>
      <c r="K7" s="12"/>
    </row>
    <row r="8" spans="1:11" x14ac:dyDescent="0.5">
      <c r="B8" s="5"/>
      <c r="C8" s="12"/>
      <c r="D8" s="5"/>
      <c r="E8" s="12"/>
      <c r="F8" s="5"/>
      <c r="G8" s="12"/>
      <c r="H8" s="5"/>
      <c r="I8" s="12"/>
      <c r="J8" s="5"/>
      <c r="K8" s="12"/>
    </row>
    <row r="9" spans="1:11" x14ac:dyDescent="0.5">
      <c r="B9" s="5"/>
      <c r="C9" s="12"/>
      <c r="D9" s="5"/>
      <c r="E9" s="12"/>
      <c r="F9" s="5"/>
      <c r="G9" s="12"/>
      <c r="H9" s="5"/>
      <c r="I9" s="12"/>
      <c r="J9" s="5"/>
      <c r="K9" s="12"/>
    </row>
    <row r="10" spans="1:11" x14ac:dyDescent="0.5">
      <c r="B10" s="5"/>
      <c r="C10" s="12"/>
      <c r="D10" s="5"/>
      <c r="E10" s="12"/>
      <c r="F10" s="5"/>
      <c r="G10" s="12"/>
      <c r="H10" s="5"/>
      <c r="I10" s="12"/>
      <c r="J10" s="5"/>
      <c r="K10" s="12"/>
    </row>
    <row r="11" spans="1:11" x14ac:dyDescent="0.5">
      <c r="B11" s="5"/>
      <c r="C11" s="12"/>
      <c r="D11" s="5"/>
      <c r="E11" s="12"/>
      <c r="F11" s="5"/>
      <c r="G11" s="12"/>
      <c r="H11" s="5"/>
      <c r="I11" s="12"/>
      <c r="J11" s="5"/>
      <c r="K11" s="12"/>
    </row>
    <row r="12" spans="1:11" x14ac:dyDescent="0.5">
      <c r="B12" s="5"/>
      <c r="C12" s="12"/>
      <c r="D12" s="5"/>
      <c r="E12" s="12"/>
      <c r="F12" s="5"/>
      <c r="G12" s="12"/>
      <c r="H12" s="5"/>
      <c r="I12" s="12"/>
      <c r="J12" s="5"/>
      <c r="K12" s="12"/>
    </row>
    <row r="13" spans="1:11" x14ac:dyDescent="0.5">
      <c r="B13" s="5"/>
      <c r="C13" s="12"/>
      <c r="D13" s="5"/>
      <c r="E13" s="12"/>
      <c r="F13" s="5"/>
      <c r="G13" s="12"/>
      <c r="H13" s="5"/>
      <c r="I13" s="12"/>
      <c r="J13" s="5"/>
      <c r="K13" s="12"/>
    </row>
    <row r="14" spans="1:11" x14ac:dyDescent="0.5">
      <c r="B14" s="5"/>
      <c r="C14" s="12"/>
      <c r="D14" s="5"/>
      <c r="E14" s="12"/>
      <c r="F14" s="5"/>
      <c r="G14" s="12"/>
      <c r="H14" s="5"/>
      <c r="I14" s="12"/>
      <c r="J14" s="5"/>
      <c r="K14" s="12"/>
    </row>
    <row r="15" spans="1:11" x14ac:dyDescent="0.5">
      <c r="B15" s="5"/>
      <c r="C15" s="12"/>
      <c r="D15" s="5"/>
      <c r="E15" s="12"/>
      <c r="F15" s="5"/>
      <c r="G15" s="12"/>
      <c r="H15" s="5"/>
      <c r="I15" s="12"/>
      <c r="J15" s="5"/>
      <c r="K15" s="12"/>
    </row>
    <row r="16" spans="1:11" x14ac:dyDescent="0.5">
      <c r="B16" s="5"/>
      <c r="C16" s="12"/>
      <c r="D16" s="5"/>
      <c r="E16" s="12"/>
      <c r="F16" s="5"/>
      <c r="G16" s="12"/>
      <c r="H16" s="5"/>
      <c r="I16" s="12"/>
      <c r="J16" s="5"/>
      <c r="K16" s="12"/>
    </row>
    <row r="17" spans="1:11" x14ac:dyDescent="0.5">
      <c r="B17" s="5"/>
      <c r="C17" s="12"/>
      <c r="D17" s="5"/>
      <c r="E17" s="12"/>
      <c r="F17" s="5"/>
      <c r="G17" s="12"/>
      <c r="H17" s="5"/>
      <c r="I17" s="12"/>
      <c r="J17" s="5"/>
      <c r="K17" s="12"/>
    </row>
    <row r="18" spans="1:11" x14ac:dyDescent="0.5">
      <c r="B18" s="5"/>
      <c r="C18" s="12"/>
      <c r="D18" s="5"/>
      <c r="E18" s="12"/>
      <c r="F18" s="5"/>
      <c r="G18" s="12"/>
      <c r="H18" s="5"/>
      <c r="I18" s="12"/>
      <c r="J18" s="5"/>
      <c r="K18" s="12"/>
    </row>
    <row r="19" spans="1:11" x14ac:dyDescent="0.5">
      <c r="B19" s="5"/>
      <c r="C19" s="12"/>
      <c r="D19" s="5"/>
      <c r="E19" s="12"/>
      <c r="F19" s="5"/>
      <c r="G19" s="12"/>
      <c r="H19" s="5"/>
      <c r="I19" s="12"/>
      <c r="J19" s="5"/>
      <c r="K19" s="12"/>
    </row>
    <row r="20" spans="1:11" x14ac:dyDescent="0.5">
      <c r="B20" s="5"/>
      <c r="C20" s="12"/>
      <c r="D20" s="5"/>
      <c r="E20" s="12"/>
      <c r="F20" s="5"/>
      <c r="G20" s="12"/>
      <c r="H20" s="5"/>
      <c r="I20" s="12"/>
      <c r="J20" s="5"/>
      <c r="K20" s="12"/>
    </row>
    <row r="21" spans="1:11" x14ac:dyDescent="0.5">
      <c r="B21" s="5"/>
      <c r="C21" s="12"/>
      <c r="D21" s="5"/>
      <c r="E21" s="12"/>
      <c r="F21" s="5"/>
      <c r="G21" s="12"/>
      <c r="H21" s="5"/>
      <c r="I21" s="12"/>
      <c r="J21" s="5"/>
      <c r="K21" s="12"/>
    </row>
    <row r="22" spans="1:11" x14ac:dyDescent="0.5">
      <c r="B22" s="5"/>
      <c r="C22" s="12"/>
      <c r="D22" s="5"/>
      <c r="E22" s="12"/>
      <c r="F22" s="5"/>
      <c r="G22" s="12"/>
      <c r="H22" s="5"/>
      <c r="I22" s="12"/>
      <c r="J22" s="5"/>
      <c r="K22" s="12"/>
    </row>
    <row r="23" spans="1:11" x14ac:dyDescent="0.5">
      <c r="B23" s="5"/>
      <c r="C23" s="12"/>
      <c r="D23" s="5"/>
      <c r="E23" s="12"/>
      <c r="F23" s="5"/>
      <c r="G23" s="12"/>
      <c r="H23" s="5"/>
      <c r="I23" s="12"/>
      <c r="J23" s="5"/>
      <c r="K23" s="12"/>
    </row>
    <row r="24" spans="1:11" x14ac:dyDescent="0.5">
      <c r="B24" s="5"/>
      <c r="C24" s="12"/>
      <c r="D24" s="5"/>
      <c r="E24" s="12"/>
      <c r="F24" s="5"/>
      <c r="G24" s="12"/>
      <c r="H24" s="5"/>
      <c r="I24" s="12"/>
      <c r="J24" s="5"/>
      <c r="K24" s="12"/>
    </row>
    <row r="25" spans="1:11" x14ac:dyDescent="0.5">
      <c r="B25" s="5"/>
      <c r="C25" s="12"/>
      <c r="D25" s="5"/>
      <c r="E25" s="12"/>
      <c r="F25" s="5"/>
      <c r="G25" s="12"/>
      <c r="H25" s="5"/>
      <c r="I25" s="12"/>
      <c r="J25" s="5"/>
      <c r="K25" s="12"/>
    </row>
    <row r="26" spans="1:11" x14ac:dyDescent="0.5">
      <c r="B26" s="5"/>
      <c r="C26" s="5"/>
      <c r="D26" s="5"/>
      <c r="E26" s="5"/>
      <c r="F26" s="5"/>
      <c r="G26" s="5"/>
      <c r="H26" s="5"/>
      <c r="I26" s="5"/>
      <c r="J26" s="5"/>
      <c r="K26" s="5"/>
    </row>
    <row r="27" spans="1:11" x14ac:dyDescent="0.5">
      <c r="B27" s="5"/>
      <c r="C27" s="5"/>
      <c r="D27" s="5"/>
      <c r="E27" s="5"/>
      <c r="F27" s="5"/>
      <c r="G27" s="5"/>
      <c r="H27" s="5"/>
      <c r="I27" s="5"/>
      <c r="J27" s="5"/>
      <c r="K27" s="5"/>
    </row>
    <row r="28" spans="1:11" x14ac:dyDescent="0.5">
      <c r="A28" t="s">
        <v>41</v>
      </c>
      <c r="B28" s="6"/>
      <c r="C28" s="11">
        <f>SUM(C5:C27)</f>
        <v>0</v>
      </c>
      <c r="D28" s="6"/>
      <c r="E28" s="11">
        <f>SUM(E5:E27)</f>
        <v>0</v>
      </c>
      <c r="F28" s="6"/>
      <c r="G28" s="11">
        <f>SUM(G5:G27)</f>
        <v>0</v>
      </c>
      <c r="H28" s="6"/>
      <c r="I28" s="11">
        <f>SUM(I5:I27)</f>
        <v>0</v>
      </c>
      <c r="J28" s="6"/>
      <c r="K28" s="11">
        <f>SUM(K5:K27)</f>
        <v>0</v>
      </c>
    </row>
  </sheetData>
  <mergeCells count="5">
    <mergeCell ref="B4:C4"/>
    <mergeCell ref="D4:E4"/>
    <mergeCell ref="F4:G4"/>
    <mergeCell ref="H4:I4"/>
    <mergeCell ref="J4:K4"/>
  </mergeCells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B298EE-F81D-4734-A3AA-A8C32959B837}">
  <dimension ref="A2:K28"/>
  <sheetViews>
    <sheetView workbookViewId="0">
      <selection activeCell="B3" sqref="B3"/>
    </sheetView>
  </sheetViews>
  <sheetFormatPr baseColWidth="10" defaultRowHeight="14.35" x14ac:dyDescent="0.5"/>
  <cols>
    <col min="1" max="1" width="22.52734375" bestFit="1" customWidth="1"/>
  </cols>
  <sheetData>
    <row r="2" spans="1:11" x14ac:dyDescent="0.5">
      <c r="A2" t="s">
        <v>40</v>
      </c>
      <c r="B2" s="13" t="s">
        <v>9</v>
      </c>
    </row>
    <row r="4" spans="1:11" x14ac:dyDescent="0.5">
      <c r="B4" s="16" t="s">
        <v>37</v>
      </c>
      <c r="C4" s="16"/>
      <c r="D4" s="16" t="s">
        <v>38</v>
      </c>
      <c r="E4" s="16"/>
      <c r="F4" s="16" t="s">
        <v>39</v>
      </c>
      <c r="G4" s="16"/>
      <c r="H4" s="16" t="s">
        <v>30</v>
      </c>
      <c r="I4" s="16"/>
      <c r="J4" s="16" t="s">
        <v>30</v>
      </c>
      <c r="K4" s="16"/>
    </row>
    <row r="5" spans="1:11" x14ac:dyDescent="0.5">
      <c r="B5" s="5"/>
      <c r="C5" s="12">
        <v>0</v>
      </c>
      <c r="D5" s="5"/>
      <c r="E5" s="12">
        <v>0</v>
      </c>
      <c r="F5" s="5"/>
      <c r="G5" s="12">
        <v>0</v>
      </c>
      <c r="H5" s="5"/>
      <c r="I5" s="12">
        <v>0</v>
      </c>
      <c r="J5" s="5"/>
      <c r="K5" s="12">
        <v>0</v>
      </c>
    </row>
    <row r="6" spans="1:11" x14ac:dyDescent="0.5">
      <c r="B6" s="5"/>
      <c r="C6" s="12"/>
      <c r="D6" s="5"/>
      <c r="E6" s="12"/>
      <c r="F6" s="5"/>
      <c r="G6" s="12"/>
      <c r="H6" s="5"/>
      <c r="I6" s="12"/>
      <c r="J6" s="5"/>
      <c r="K6" s="12"/>
    </row>
    <row r="7" spans="1:11" x14ac:dyDescent="0.5">
      <c r="B7" s="5"/>
      <c r="C7" s="12"/>
      <c r="D7" s="5"/>
      <c r="E7" s="12"/>
      <c r="F7" s="5"/>
      <c r="G7" s="12"/>
      <c r="H7" s="5"/>
      <c r="I7" s="12"/>
      <c r="J7" s="5"/>
      <c r="K7" s="12"/>
    </row>
    <row r="8" spans="1:11" x14ac:dyDescent="0.5">
      <c r="B8" s="5"/>
      <c r="C8" s="12"/>
      <c r="D8" s="5"/>
      <c r="E8" s="12"/>
      <c r="F8" s="5"/>
      <c r="G8" s="12"/>
      <c r="H8" s="5"/>
      <c r="I8" s="12"/>
      <c r="J8" s="5"/>
      <c r="K8" s="12"/>
    </row>
    <row r="9" spans="1:11" x14ac:dyDescent="0.5">
      <c r="B9" s="5"/>
      <c r="C9" s="12"/>
      <c r="D9" s="5"/>
      <c r="E9" s="12"/>
      <c r="F9" s="5"/>
      <c r="G9" s="12"/>
      <c r="H9" s="5"/>
      <c r="I9" s="12"/>
      <c r="J9" s="5"/>
      <c r="K9" s="12"/>
    </row>
    <row r="10" spans="1:11" x14ac:dyDescent="0.5">
      <c r="B10" s="5"/>
      <c r="C10" s="12"/>
      <c r="D10" s="5"/>
      <c r="E10" s="12"/>
      <c r="F10" s="5"/>
      <c r="G10" s="12"/>
      <c r="H10" s="5"/>
      <c r="I10" s="12"/>
      <c r="J10" s="5"/>
      <c r="K10" s="12"/>
    </row>
    <row r="11" spans="1:11" x14ac:dyDescent="0.5">
      <c r="B11" s="5"/>
      <c r="C11" s="12"/>
      <c r="D11" s="5"/>
      <c r="E11" s="12"/>
      <c r="F11" s="5"/>
      <c r="G11" s="12"/>
      <c r="H11" s="5"/>
      <c r="I11" s="12"/>
      <c r="J11" s="5"/>
      <c r="K11" s="12"/>
    </row>
    <row r="12" spans="1:11" x14ac:dyDescent="0.5">
      <c r="B12" s="5"/>
      <c r="C12" s="12"/>
      <c r="D12" s="5"/>
      <c r="E12" s="12"/>
      <c r="F12" s="5"/>
      <c r="G12" s="12"/>
      <c r="H12" s="5"/>
      <c r="I12" s="12"/>
      <c r="J12" s="5"/>
      <c r="K12" s="12"/>
    </row>
    <row r="13" spans="1:11" x14ac:dyDescent="0.5">
      <c r="B13" s="5"/>
      <c r="C13" s="12"/>
      <c r="D13" s="5"/>
      <c r="E13" s="12"/>
      <c r="F13" s="5"/>
      <c r="G13" s="12"/>
      <c r="H13" s="5"/>
      <c r="I13" s="12"/>
      <c r="J13" s="5"/>
      <c r="K13" s="12"/>
    </row>
    <row r="14" spans="1:11" x14ac:dyDescent="0.5">
      <c r="B14" s="5"/>
      <c r="C14" s="12"/>
      <c r="D14" s="5"/>
      <c r="E14" s="12"/>
      <c r="F14" s="5"/>
      <c r="G14" s="12"/>
      <c r="H14" s="5"/>
      <c r="I14" s="12"/>
      <c r="J14" s="5"/>
      <c r="K14" s="12"/>
    </row>
    <row r="15" spans="1:11" x14ac:dyDescent="0.5">
      <c r="B15" s="5"/>
      <c r="C15" s="12"/>
      <c r="D15" s="5"/>
      <c r="E15" s="12"/>
      <c r="F15" s="5"/>
      <c r="G15" s="12"/>
      <c r="H15" s="5"/>
      <c r="I15" s="12"/>
      <c r="J15" s="5"/>
      <c r="K15" s="12"/>
    </row>
    <row r="16" spans="1:11" x14ac:dyDescent="0.5">
      <c r="B16" s="5"/>
      <c r="C16" s="12"/>
      <c r="D16" s="5"/>
      <c r="E16" s="12"/>
      <c r="F16" s="5"/>
      <c r="G16" s="12"/>
      <c r="H16" s="5"/>
      <c r="I16" s="12"/>
      <c r="J16" s="5"/>
      <c r="K16" s="12"/>
    </row>
    <row r="17" spans="1:11" x14ac:dyDescent="0.5">
      <c r="B17" s="5"/>
      <c r="C17" s="12"/>
      <c r="D17" s="5"/>
      <c r="E17" s="12"/>
      <c r="F17" s="5"/>
      <c r="G17" s="12"/>
      <c r="H17" s="5"/>
      <c r="I17" s="12"/>
      <c r="J17" s="5"/>
      <c r="K17" s="12"/>
    </row>
    <row r="18" spans="1:11" x14ac:dyDescent="0.5">
      <c r="B18" s="5"/>
      <c r="C18" s="12"/>
      <c r="D18" s="5"/>
      <c r="E18" s="12"/>
      <c r="F18" s="5"/>
      <c r="G18" s="12"/>
      <c r="H18" s="5"/>
      <c r="I18" s="12"/>
      <c r="J18" s="5"/>
      <c r="K18" s="12"/>
    </row>
    <row r="19" spans="1:11" x14ac:dyDescent="0.5">
      <c r="B19" s="5"/>
      <c r="C19" s="12"/>
      <c r="D19" s="5"/>
      <c r="E19" s="12"/>
      <c r="F19" s="5"/>
      <c r="G19" s="12"/>
      <c r="H19" s="5"/>
      <c r="I19" s="12"/>
      <c r="J19" s="5"/>
      <c r="K19" s="12"/>
    </row>
    <row r="20" spans="1:11" x14ac:dyDescent="0.5">
      <c r="B20" s="5"/>
      <c r="C20" s="12"/>
      <c r="D20" s="5"/>
      <c r="E20" s="12"/>
      <c r="F20" s="5"/>
      <c r="G20" s="12"/>
      <c r="H20" s="5"/>
      <c r="I20" s="12"/>
      <c r="J20" s="5"/>
      <c r="K20" s="12"/>
    </row>
    <row r="21" spans="1:11" x14ac:dyDescent="0.5">
      <c r="B21" s="5"/>
      <c r="C21" s="12"/>
      <c r="D21" s="5"/>
      <c r="E21" s="12"/>
      <c r="F21" s="5"/>
      <c r="G21" s="12"/>
      <c r="H21" s="5"/>
      <c r="I21" s="12"/>
      <c r="J21" s="5"/>
      <c r="K21" s="12"/>
    </row>
    <row r="22" spans="1:11" x14ac:dyDescent="0.5">
      <c r="B22" s="5"/>
      <c r="C22" s="12"/>
      <c r="D22" s="5"/>
      <c r="E22" s="12"/>
      <c r="F22" s="5"/>
      <c r="G22" s="12"/>
      <c r="H22" s="5"/>
      <c r="I22" s="12"/>
      <c r="J22" s="5"/>
      <c r="K22" s="12"/>
    </row>
    <row r="23" spans="1:11" x14ac:dyDescent="0.5">
      <c r="B23" s="5"/>
      <c r="C23" s="12"/>
      <c r="D23" s="5"/>
      <c r="E23" s="12"/>
      <c r="F23" s="5"/>
      <c r="G23" s="12"/>
      <c r="H23" s="5"/>
      <c r="I23" s="12"/>
      <c r="J23" s="5"/>
      <c r="K23" s="12"/>
    </row>
    <row r="24" spans="1:11" x14ac:dyDescent="0.5">
      <c r="B24" s="5"/>
      <c r="C24" s="12"/>
      <c r="D24" s="5"/>
      <c r="E24" s="12"/>
      <c r="F24" s="5"/>
      <c r="G24" s="12"/>
      <c r="H24" s="5"/>
      <c r="I24" s="12"/>
      <c r="J24" s="5"/>
      <c r="K24" s="12"/>
    </row>
    <row r="25" spans="1:11" x14ac:dyDescent="0.5">
      <c r="B25" s="5"/>
      <c r="C25" s="12"/>
      <c r="D25" s="5"/>
      <c r="E25" s="12"/>
      <c r="F25" s="5"/>
      <c r="G25" s="12"/>
      <c r="H25" s="5"/>
      <c r="I25" s="12"/>
      <c r="J25" s="5"/>
      <c r="K25" s="12"/>
    </row>
    <row r="26" spans="1:11" x14ac:dyDescent="0.5">
      <c r="B26" s="5"/>
      <c r="C26" s="5"/>
      <c r="D26" s="5"/>
      <c r="E26" s="5"/>
      <c r="F26" s="5"/>
      <c r="G26" s="5"/>
      <c r="H26" s="5"/>
      <c r="I26" s="5"/>
      <c r="J26" s="5"/>
      <c r="K26" s="5"/>
    </row>
    <row r="27" spans="1:11" x14ac:dyDescent="0.5">
      <c r="B27" s="5"/>
      <c r="C27" s="5"/>
      <c r="D27" s="5"/>
      <c r="E27" s="5"/>
      <c r="F27" s="5"/>
      <c r="G27" s="5"/>
      <c r="H27" s="5"/>
      <c r="I27" s="5"/>
      <c r="J27" s="5"/>
      <c r="K27" s="5"/>
    </row>
    <row r="28" spans="1:11" x14ac:dyDescent="0.5">
      <c r="A28" t="s">
        <v>41</v>
      </c>
      <c r="B28" s="6"/>
      <c r="C28" s="11">
        <f>SUM(C5:C27)</f>
        <v>0</v>
      </c>
      <c r="D28" s="6"/>
      <c r="E28" s="11">
        <f>SUM(E5:E27)</f>
        <v>0</v>
      </c>
      <c r="F28" s="6"/>
      <c r="G28" s="11">
        <f>SUM(G5:G27)</f>
        <v>0</v>
      </c>
      <c r="H28" s="6"/>
      <c r="I28" s="11">
        <f>SUM(I5:I27)</f>
        <v>0</v>
      </c>
      <c r="J28" s="6"/>
      <c r="K28" s="11">
        <f>SUM(K5:K27)</f>
        <v>0</v>
      </c>
    </row>
  </sheetData>
  <mergeCells count="5">
    <mergeCell ref="B4:C4"/>
    <mergeCell ref="D4:E4"/>
    <mergeCell ref="F4:G4"/>
    <mergeCell ref="H4:I4"/>
    <mergeCell ref="J4:K4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Übersicht</vt:lpstr>
      <vt:lpstr>Januar</vt:lpstr>
      <vt:lpstr>Februar</vt:lpstr>
      <vt:lpstr>März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Nicole</dc:creator>
  <cp:lastModifiedBy>Nicole</cp:lastModifiedBy>
  <cp:lastPrinted>2022-05-23T09:23:09Z</cp:lastPrinted>
  <dcterms:created xsi:type="dcterms:W3CDTF">2021-12-04T19:27:50Z</dcterms:created>
  <dcterms:modified xsi:type="dcterms:W3CDTF">2022-08-24T21:04:56Z</dcterms:modified>
</cp:coreProperties>
</file>